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<sst xmlns="http://schemas.openxmlformats.org/spreadsheetml/2006/main" count="47" uniqueCount="47">
  <si>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</si>
  <si>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</si>
  <si>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</si>
  <si>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</si>
  <si>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</si>
  <si>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</si>
  <si>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</si>
  <si>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</si>
  <si>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</si>
  <si>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</si>
  <si>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</si>
  <si>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</si>
  <si>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</si>
  <si>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</si>
  <si>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</si>
  <si>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</si>
  <si>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</si>
  <si>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</si>
  <si>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</si>
  <si>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</si>
  <si>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</si>
  <si>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</si>
  <si>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</si>
  <si>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</si>
  <si>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</si>
  <si>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</si>
  <si>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</si>
  <si>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</si>
  <si>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</si>
  <si>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200/5</t>
  </si>
  <si>
    <t>Напиток</t>
  </si>
  <si>
    <t>50/20/10</t>
  </si>
  <si>
    <t>250/15/10</t>
  </si>
  <si>
    <t>Каша молочная манна (жидкая) с маслом сливочным</t>
  </si>
  <si>
    <t>Какао с молоком</t>
  </si>
  <si>
    <t>Батон нарезной</t>
  </si>
  <si>
    <t>Горячий бутерброд с сыром</t>
  </si>
  <si>
    <t>Сок фруктовый</t>
  </si>
  <si>
    <t>Салат из свежей белокочаной капусты</t>
  </si>
  <si>
    <t>Рассольник "Ленинградский" со сметаной с мясом отварным</t>
  </si>
  <si>
    <t>Суфле "Золотая рыбка" (минтай)</t>
  </si>
  <si>
    <t>Картофель отварной</t>
  </si>
  <si>
    <t>Хлеб ржаной</t>
  </si>
  <si>
    <t>Фрукт свежий</t>
  </si>
  <si>
    <t>Яйцо отварное</t>
  </si>
  <si>
    <t>Лимонад (апельсины)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</si>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</sst>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21</v>
      </c>
      <c r="F1" s="5"/>
      <c r="I1" t="s">
        <v>1</v>
      </c>
      <c r="J1" s="4">
        <v>44571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209</v>
      </c>
      <c r="D4" s="44" t="s">
        <v>44</v>
      </c>
      <c r="E4" s="37">
        <v>40</v>
      </c>
      <c r="F4" s="45">
        <v>6.6</v>
      </c>
      <c r="G4" s="46">
        <v>63</v>
      </c>
      <c r="H4" s="47">
        <v>5.08</v>
      </c>
      <c r="I4" s="10">
        <v>4.5999999999999996</v>
      </c>
      <c r="J4" s="12">
        <v>0.28000000000000003</v>
      </c>
    </row>
    <row r="5" spans="1:10" ht="30" x14ac:dyDescent="0.25">
      <c r="A5" s="39"/>
      <c r="B5" s="59"/>
      <c r="C5" s="41">
        <v>181</v>
      </c>
      <c r="D5" s="40" t="s">
        <v>33</v>
      </c>
      <c r="E5" s="9" t="s">
        <v>29</v>
      </c>
      <c r="F5" s="20">
        <v>11.7</v>
      </c>
      <c r="G5" s="22">
        <v>251</v>
      </c>
      <c r="H5" s="17">
        <v>6.1</v>
      </c>
      <c r="I5" s="42">
        <v>10.7</v>
      </c>
      <c r="J5" s="43">
        <v>32.4</v>
      </c>
    </row>
    <row r="6" spans="1:10" x14ac:dyDescent="0.25">
      <c r="A6" s="39"/>
      <c r="B6" s="60" t="s">
        <v>12</v>
      </c>
      <c r="C6" s="31">
        <v>382</v>
      </c>
      <c r="D6" s="8" t="s">
        <v>34</v>
      </c>
      <c r="E6" s="21">
        <v>200</v>
      </c>
      <c r="F6" s="20">
        <v>4.3</v>
      </c>
      <c r="G6" s="17">
        <v>149.96</v>
      </c>
      <c r="H6" s="13">
        <v>3.87</v>
      </c>
      <c r="I6" s="13">
        <v>3.8</v>
      </c>
      <c r="J6" s="14">
        <v>25.07</v>
      </c>
    </row>
    <row r="7" spans="1:10" x14ac:dyDescent="0.25">
      <c r="A7" s="39"/>
      <c r="B7" s="60" t="s">
        <v>22</v>
      </c>
      <c r="C7" s="31"/>
      <c r="D7" s="8" t="s">
        <v>35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24.099999999999998</v>
      </c>
      <c r="G8" s="53"/>
      <c r="H8" s="53"/>
      <c r="I8" s="53"/>
      <c r="J8" s="54"/>
    </row>
    <row r="9" spans="1:10" x14ac:dyDescent="0.25">
      <c r="A9" s="1" t="s">
        <v>13</v>
      </c>
      <c r="B9" s="19"/>
      <c r="C9" s="30">
        <v>7</v>
      </c>
      <c r="D9" s="57" t="s">
        <v>36</v>
      </c>
      <c r="E9" s="24" t="s">
        <v>31</v>
      </c>
      <c r="F9" s="33">
        <v>12.15</v>
      </c>
      <c r="G9" s="10">
        <v>157.74</v>
      </c>
      <c r="H9" s="15">
        <v>6.26</v>
      </c>
      <c r="I9" s="15">
        <v>7.91</v>
      </c>
      <c r="J9" s="16">
        <v>15.39</v>
      </c>
    </row>
    <row r="10" spans="1:10" x14ac:dyDescent="0.25">
      <c r="A10" s="2"/>
      <c r="B10" s="62" t="s">
        <v>30</v>
      </c>
      <c r="C10" s="31">
        <v>389</v>
      </c>
      <c r="D10" s="29" t="s">
        <v>37</v>
      </c>
      <c r="E10" s="21">
        <v>200</v>
      </c>
      <c r="F10" s="20">
        <v>7</v>
      </c>
      <c r="G10" s="22">
        <v>105.6</v>
      </c>
      <c r="H10" s="17">
        <v>1</v>
      </c>
      <c r="I10" s="17">
        <v>0</v>
      </c>
      <c r="J10" s="18">
        <v>25.4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19.149999999999999</v>
      </c>
      <c r="G11" s="27"/>
      <c r="H11" s="27"/>
      <c r="I11" s="27"/>
      <c r="J11" s="28"/>
    </row>
    <row r="12" spans="1:10" ht="18" customHeight="1" x14ac:dyDescent="0.25">
      <c r="A12" s="1" t="s">
        <v>14</v>
      </c>
      <c r="B12" s="64" t="s">
        <v>15</v>
      </c>
      <c r="C12" s="24">
        <v>71</v>
      </c>
      <c r="D12" s="48" t="s">
        <v>38</v>
      </c>
      <c r="E12" s="55">
        <v>80</v>
      </c>
      <c r="F12" s="56">
        <v>4.5</v>
      </c>
      <c r="G12" s="42">
        <v>56.02</v>
      </c>
      <c r="H12" s="42">
        <v>0.67</v>
      </c>
      <c r="I12" s="42">
        <v>4.05</v>
      </c>
      <c r="J12" s="43">
        <v>4.26</v>
      </c>
    </row>
    <row r="13" spans="1:10" ht="33.75" customHeight="1" x14ac:dyDescent="0.25">
      <c r="A13" s="2"/>
      <c r="B13" s="65" t="s">
        <v>16</v>
      </c>
      <c r="C13" s="31">
        <v>96</v>
      </c>
      <c r="D13" s="40" t="s">
        <v>39</v>
      </c>
      <c r="E13" s="9" t="s">
        <v>32</v>
      </c>
      <c r="F13" s="20">
        <v>13.2</v>
      </c>
      <c r="G13" s="22">
        <v>178</v>
      </c>
      <c r="H13" s="17">
        <v>3.89</v>
      </c>
      <c r="I13" s="17">
        <v>6.9</v>
      </c>
      <c r="J13" s="18">
        <v>24.42</v>
      </c>
    </row>
    <row r="14" spans="1:10" x14ac:dyDescent="0.25">
      <c r="A14" s="2"/>
      <c r="B14" s="65" t="s">
        <v>17</v>
      </c>
      <c r="C14" s="31">
        <v>47</v>
      </c>
      <c r="D14" s="8" t="s">
        <v>40</v>
      </c>
      <c r="E14" s="9">
        <v>100</v>
      </c>
      <c r="F14" s="20">
        <v>24.62</v>
      </c>
      <c r="G14" s="22">
        <v>198</v>
      </c>
      <c r="H14" s="17">
        <v>13.69</v>
      </c>
      <c r="I14" s="17">
        <v>11.7</v>
      </c>
      <c r="J14" s="18">
        <v>9.57</v>
      </c>
    </row>
    <row r="15" spans="1:10" x14ac:dyDescent="0.25">
      <c r="A15" s="2"/>
      <c r="B15" s="65" t="s">
        <v>18</v>
      </c>
      <c r="C15" s="31">
        <v>310</v>
      </c>
      <c r="D15" s="8" t="s">
        <v>41</v>
      </c>
      <c r="E15" s="9">
        <v>150</v>
      </c>
      <c r="F15" s="20">
        <v>11.1</v>
      </c>
      <c r="G15" s="22">
        <v>142.35</v>
      </c>
      <c r="H15" s="22">
        <v>2.86</v>
      </c>
      <c r="I15" s="22">
        <v>4.32</v>
      </c>
      <c r="J15" s="23">
        <v>23.01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42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26</v>
      </c>
      <c r="C19" s="31"/>
      <c r="D19" s="29" t="s">
        <v>43</v>
      </c>
      <c r="E19" s="21">
        <v>180</v>
      </c>
      <c r="F19" s="20">
        <v>19.5</v>
      </c>
      <c r="G19" s="22">
        <v>108</v>
      </c>
      <c r="H19" s="22">
        <v>0.72</v>
      </c>
      <c r="I19" s="22">
        <v>0.72</v>
      </c>
      <c r="J19" s="23">
        <v>31.68</v>
      </c>
    </row>
    <row r="20" spans="1:10" x14ac:dyDescent="0.25">
      <c r="A20" s="2"/>
      <c r="B20" s="66" t="s">
        <v>27</v>
      </c>
      <c r="C20" s="6">
        <v>1008</v>
      </c>
      <c r="D20" s="29" t="s">
        <v>45</v>
      </c>
      <c r="E20" s="21">
        <v>200</v>
      </c>
      <c r="F20" s="20">
        <v>4.5999999999999996</v>
      </c>
      <c r="G20" s="22">
        <v>124</v>
      </c>
      <c r="H20" s="22">
        <v>0.6</v>
      </c>
      <c r="I20" s="22">
        <v>0</v>
      </c>
      <c r="J20" s="23">
        <v>31.4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79.52</v>
      </c>
      <c r="G21" s="27"/>
      <c r="H21" s="27"/>
      <c r="I21" s="27"/>
      <c r="J21" s="28"/>
    </row>
    <row r="23" spans="1:10" x14ac:dyDescent="0.25">
      <c r="D23" s="68" t="s">
        <v>46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2022-01-10T10:48:31Z</dcterms:modified>
</cp:coreProperties>
</file>