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<sst xmlns="http://schemas.openxmlformats.org/spreadsheetml/2006/main" count="52" uniqueCount="52">
  <si>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</si>
  <si>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</si>
  <si>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</si>
  <si>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</si>
  <si>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</si>
  <si>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</si>
  <si>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</si>
  <si>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</si>
  <si>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</si>
  <si>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</si>
  <si>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</si>
  <si>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</si>
  <si>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</si>
  <si>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</si>
  <si>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</si>
  <si>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</si>
  <si>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</si>
  <si>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</si>
  <si>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</si>
  <si>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</si>
  <si>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</si>
  <si>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</si>
  <si>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</si>
  <si>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</si>
  <si>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</si>
  <si>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</si>
  <si>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</si>
  <si>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</si>
  <si>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</si>
  <si>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</si>
  <si>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</si>
  <si>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160/5</t>
  </si>
  <si>
    <t>ТТК183</t>
  </si>
  <si>
    <t>40/20/5</t>
  </si>
  <si>
    <t>250/10/10</t>
  </si>
  <si>
    <t>35/06</t>
  </si>
  <si>
    <t>40/40</t>
  </si>
  <si>
    <t>Молочная продукция</t>
  </si>
  <si>
    <t>Омлет натуральный с маслом сливочным</t>
  </si>
  <si>
    <t>Масло сливочное</t>
  </si>
  <si>
    <t>Сыр порционный</t>
  </si>
  <si>
    <t>Кофейный напиток на молоке</t>
  </si>
  <si>
    <t>Батон</t>
  </si>
  <si>
    <t>Пряники</t>
  </si>
  <si>
    <t>Бифидок</t>
  </si>
  <si>
    <t>Салат из сельди с луком маринованным</t>
  </si>
  <si>
    <t>Свекольник со сметаной с мясом отварным</t>
  </si>
  <si>
    <t xml:space="preserve">Гуляш </t>
  </si>
  <si>
    <t>Картофель отварной</t>
  </si>
  <si>
    <t>Хлеб ржаной</t>
  </si>
  <si>
    <t>Фрукт свежий</t>
  </si>
  <si>
    <t>Компот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</si>
</sst>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21</v>
      </c>
      <c r="F1" s="5"/>
      <c r="I1" t="s">
        <v>1</v>
      </c>
      <c r="J1" s="4">
        <v>44575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210</v>
      </c>
      <c r="D4" s="56" t="s">
        <v>38</v>
      </c>
      <c r="E4" s="45" t="s">
        <v>31</v>
      </c>
      <c r="F4" s="57">
        <v>9</v>
      </c>
      <c r="G4" s="58">
        <v>316.89999999999998</v>
      </c>
      <c r="H4" s="59">
        <v>15.25</v>
      </c>
      <c r="I4" s="10">
        <v>27.16</v>
      </c>
      <c r="J4" s="12">
        <v>2.87</v>
      </c>
    </row>
    <row r="5" spans="1:10" x14ac:dyDescent="0.25">
      <c r="A5" s="50"/>
      <c r="B5" s="52"/>
      <c r="C5" s="53">
        <v>14</v>
      </c>
      <c r="D5" s="51" t="s">
        <v>39</v>
      </c>
      <c r="E5" s="9">
        <v>15</v>
      </c>
      <c r="F5" s="22">
        <v>4.5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40</v>
      </c>
      <c r="E6" s="9">
        <v>20</v>
      </c>
      <c r="F6" s="22">
        <v>5.6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 t="s">
        <v>32</v>
      </c>
      <c r="D7" s="8" t="s">
        <v>41</v>
      </c>
      <c r="E7" s="23">
        <v>200</v>
      </c>
      <c r="F7" s="22">
        <v>3.5</v>
      </c>
      <c r="G7" s="17">
        <v>89.31</v>
      </c>
      <c r="H7" s="13">
        <v>4.9000000000000004</v>
      </c>
      <c r="I7" s="13">
        <v>5</v>
      </c>
      <c r="J7" s="14">
        <v>32.5</v>
      </c>
    </row>
    <row r="8" spans="1:10" x14ac:dyDescent="0.25">
      <c r="A8" s="50"/>
      <c r="B8" s="47" t="s">
        <v>22</v>
      </c>
      <c r="C8" s="34"/>
      <c r="D8" s="8" t="s">
        <v>42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43</v>
      </c>
      <c r="E10" s="26">
        <v>40</v>
      </c>
      <c r="F10" s="38">
        <v>2.2200000000000002</v>
      </c>
      <c r="G10" s="10">
        <v>134.32</v>
      </c>
      <c r="H10" s="15">
        <v>1.92</v>
      </c>
      <c r="I10" s="15">
        <v>1.1200000000000001</v>
      </c>
      <c r="J10" s="16">
        <v>31.08</v>
      </c>
    </row>
    <row r="11" spans="1:10" ht="30" x14ac:dyDescent="0.25">
      <c r="A11" s="2"/>
      <c r="B11" s="32" t="s">
        <v>29</v>
      </c>
      <c r="C11" s="34">
        <v>386</v>
      </c>
      <c r="D11" s="8" t="s">
        <v>44</v>
      </c>
      <c r="E11" s="23">
        <v>200</v>
      </c>
      <c r="F11" s="22">
        <v>8.65</v>
      </c>
      <c r="G11" s="24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10.870000000000001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>
        <v>76</v>
      </c>
      <c r="D13" s="37" t="s">
        <v>45</v>
      </c>
      <c r="E13" s="26" t="s">
        <v>33</v>
      </c>
      <c r="F13" s="38">
        <v>16.32</v>
      </c>
      <c r="G13" s="10">
        <v>110.8</v>
      </c>
      <c r="H13" s="10">
        <v>7.08</v>
      </c>
      <c r="I13" s="10">
        <v>8.44</v>
      </c>
      <c r="J13" s="12">
        <v>1.64</v>
      </c>
    </row>
    <row r="14" spans="1:10" ht="21" customHeight="1" x14ac:dyDescent="0.25">
      <c r="A14" s="2"/>
      <c r="B14" s="39" t="s">
        <v>16</v>
      </c>
      <c r="C14" s="34" t="s">
        <v>35</v>
      </c>
      <c r="D14" s="51" t="s">
        <v>46</v>
      </c>
      <c r="E14" s="9" t="s">
        <v>34</v>
      </c>
      <c r="F14" s="22">
        <v>14.81</v>
      </c>
      <c r="G14" s="24">
        <v>287.45999999999998</v>
      </c>
      <c r="H14" s="17">
        <v>7.95</v>
      </c>
      <c r="I14" s="17">
        <v>8.9499999999999993</v>
      </c>
      <c r="J14" s="18">
        <v>43.77</v>
      </c>
    </row>
    <row r="15" spans="1:10" x14ac:dyDescent="0.25">
      <c r="A15" s="2"/>
      <c r="B15" s="39" t="s">
        <v>17</v>
      </c>
      <c r="C15" s="34">
        <v>260</v>
      </c>
      <c r="D15" s="8" t="s">
        <v>47</v>
      </c>
      <c r="E15" s="9" t="s">
        <v>36</v>
      </c>
      <c r="F15" s="22">
        <v>34.6</v>
      </c>
      <c r="G15" s="24">
        <v>307.48</v>
      </c>
      <c r="H15" s="17">
        <v>7.65</v>
      </c>
      <c r="I15" s="17">
        <v>29.59</v>
      </c>
      <c r="J15" s="18">
        <v>2.63</v>
      </c>
    </row>
    <row r="16" spans="1:10" x14ac:dyDescent="0.25">
      <c r="A16" s="2"/>
      <c r="B16" s="39" t="s">
        <v>18</v>
      </c>
      <c r="C16" s="34">
        <v>310</v>
      </c>
      <c r="D16" s="8" t="s">
        <v>48</v>
      </c>
      <c r="E16" s="9">
        <v>150</v>
      </c>
      <c r="F16" s="22">
        <v>8.65</v>
      </c>
      <c r="G16" s="24">
        <v>142.35</v>
      </c>
      <c r="H16" s="24">
        <v>2.86</v>
      </c>
      <c r="I16" s="24">
        <v>4.32</v>
      </c>
      <c r="J16" s="25">
        <v>23.01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49</v>
      </c>
      <c r="E19" s="23">
        <v>80</v>
      </c>
      <c r="F19" s="22">
        <v>1.8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50</v>
      </c>
      <c r="E20" s="23">
        <v>200</v>
      </c>
      <c r="F20" s="22">
        <v>26</v>
      </c>
      <c r="G20" s="24">
        <v>90</v>
      </c>
      <c r="H20" s="24">
        <v>0.8</v>
      </c>
      <c r="I20" s="24">
        <v>0.8</v>
      </c>
      <c r="J20" s="25">
        <v>19.600000000000001</v>
      </c>
    </row>
    <row r="21" spans="1:10" x14ac:dyDescent="0.25">
      <c r="A21" s="2"/>
      <c r="B21" s="40" t="s">
        <v>28</v>
      </c>
      <c r="C21" s="6">
        <v>348</v>
      </c>
      <c r="D21" s="31" t="s">
        <v>51</v>
      </c>
      <c r="E21" s="23">
        <v>200</v>
      </c>
      <c r="F21" s="22">
        <v>4.2</v>
      </c>
      <c r="G21" s="24">
        <v>114.8</v>
      </c>
      <c r="H21" s="24">
        <v>0.78</v>
      </c>
      <c r="I21" s="24">
        <v>0.05</v>
      </c>
      <c r="J21" s="25">
        <v>27.63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106.38000000000001</v>
      </c>
      <c r="G22" s="29"/>
      <c r="H22" s="29"/>
      <c r="I22" s="29"/>
      <c r="J22" s="30"/>
    </row>
    <row r="24" spans="1:10" x14ac:dyDescent="0.25">
      <c r="D24" s="60" t="s">
        <v>37</v>
      </c>
      <c r="E24" s="61">
        <v>200</v>
      </c>
      <c r="F24" s="62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2022-01-13T12:02:31Z</dcterms:modified>
</cp:coreProperties>
</file>