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3" i="1" l="1"/>
  <c r="F13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<sst xmlns="http://schemas.openxmlformats.org/spreadsheetml/2006/main" count="51" uniqueCount="51">
  <si>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</si>
  <si>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</si>
  <si>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</si>
  <si>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</si>
  <si>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</si>
  <si>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</si>
  <si>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</si>
  <si>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</si>
  <si>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</si>
  <si>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</si>
  <si>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</si>
  <si>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</si>
  <si>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</si>
  <si>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</si>
  <si>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</si>
  <si>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</si>
  <si>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</si>
  <si>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</si>
  <si>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</si>
  <si>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</si>
  <si>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</si>
  <si>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</si>
  <si>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</si>
  <si>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</si>
  <si>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</si>
  <si>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</si>
  <si>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</si>
  <si>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</si>
  <si>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</si>
  <si>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</si>
  <si>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</si>
  <si>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</si>
  <si>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250/10/10</t>
  </si>
  <si>
    <t>ТТК106</t>
  </si>
  <si>
    <t>40/20/5</t>
  </si>
  <si>
    <t>50/200</t>
  </si>
  <si>
    <t>Молочная продукция</t>
  </si>
  <si>
    <t>Масло сливочное</t>
  </si>
  <si>
    <t>Сыр порционный</t>
  </si>
  <si>
    <t>Яйцо отварное</t>
  </si>
  <si>
    <t>Каша молочная "Ароматная" с маслом сливочным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</si>
  <si>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</si>
  <si>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</si>
  <si>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</si>
  <si>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</si>
  <si>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</si>
  <si>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Суп из овощей со сметеной с мясом отварным</t>
  </si>
  <si>
    <t>Плов из грудки без костей</t>
  </si>
  <si>
    <t>Хлеб ржаной</t>
  </si>
  <si>
    <t>Фрукт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</si>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</sst>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showRuler="0" topLeftCell="C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44594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14</v>
      </c>
      <c r="D4" s="52" t="s">
        <v>37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 x14ac:dyDescent="0.25">
      <c r="A5" s="46"/>
      <c r="B5" s="48"/>
      <c r="C5" s="49">
        <v>15</v>
      </c>
      <c r="D5" s="47" t="s">
        <v>38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 x14ac:dyDescent="0.25">
      <c r="A6" s="46"/>
      <c r="B6" s="48"/>
      <c r="C6" s="49">
        <v>209</v>
      </c>
      <c r="D6" s="47" t="s">
        <v>39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 x14ac:dyDescent="0.25">
      <c r="A7" s="46"/>
      <c r="B7" s="48"/>
      <c r="C7" s="49" t="s">
        <v>33</v>
      </c>
      <c r="D7" s="47" t="s">
        <v>40</v>
      </c>
      <c r="E7" s="9" t="s">
        <v>31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 x14ac:dyDescent="0.25">
      <c r="A8" s="46"/>
      <c r="B8" s="44" t="s">
        <v>12</v>
      </c>
      <c r="C8" s="33">
        <v>378</v>
      </c>
      <c r="D8" s="8" t="s">
        <v>41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 x14ac:dyDescent="0.25">
      <c r="A9" s="46"/>
      <c r="B9" s="44" t="s">
        <v>22</v>
      </c>
      <c r="C9" s="33"/>
      <c r="D9" s="8" t="s">
        <v>42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30" x14ac:dyDescent="0.25">
      <c r="A11" s="1" t="s">
        <v>13</v>
      </c>
      <c r="B11" s="20" t="s">
        <v>26</v>
      </c>
      <c r="C11" s="32"/>
      <c r="D11" s="67" t="s">
        <v>43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30" x14ac:dyDescent="0.25">
      <c r="A12" s="2"/>
      <c r="B12" s="31" t="s">
        <v>29</v>
      </c>
      <c r="C12" s="33">
        <v>386</v>
      </c>
      <c r="D12" s="30" t="s">
        <v>44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.75" thickBot="1" x14ac:dyDescent="0.3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 x14ac:dyDescent="0.25">
      <c r="A14" s="1" t="s">
        <v>14</v>
      </c>
      <c r="B14" s="64" t="s">
        <v>15</v>
      </c>
      <c r="C14" s="25">
        <v>76</v>
      </c>
      <c r="D14" s="56" t="s">
        <v>45</v>
      </c>
      <c r="E14" s="65" t="s">
        <v>34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 x14ac:dyDescent="0.25">
      <c r="A15" s="2"/>
      <c r="B15" s="36" t="s">
        <v>16</v>
      </c>
      <c r="C15" s="33">
        <v>99</v>
      </c>
      <c r="D15" s="47" t="s">
        <v>46</v>
      </c>
      <c r="E15" s="9" t="s">
        <v>32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 x14ac:dyDescent="0.25">
      <c r="A16" s="2"/>
      <c r="B16" s="36" t="s">
        <v>17</v>
      </c>
      <c r="C16" s="33">
        <v>291</v>
      </c>
      <c r="D16" s="8" t="s">
        <v>47</v>
      </c>
      <c r="E16" s="9" t="s">
        <v>35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 x14ac:dyDescent="0.25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 x14ac:dyDescent="0.25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 x14ac:dyDescent="0.25">
      <c r="A20" s="2"/>
      <c r="B20" s="36" t="s">
        <v>20</v>
      </c>
      <c r="C20" s="33"/>
      <c r="D20" s="30" t="s">
        <v>48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 x14ac:dyDescent="0.25">
      <c r="A21" s="2"/>
      <c r="B21" s="37" t="s">
        <v>27</v>
      </c>
      <c r="C21" s="33"/>
      <c r="D21" s="30" t="s">
        <v>49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 x14ac:dyDescent="0.25">
      <c r="A22" s="2"/>
      <c r="B22" s="37" t="s">
        <v>28</v>
      </c>
      <c r="C22" s="6">
        <v>342</v>
      </c>
      <c r="D22" s="30" t="s">
        <v>50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.75" thickBot="1" x14ac:dyDescent="0.3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  <row r="25" spans="1:10" x14ac:dyDescent="0.25">
      <c r="D25" s="68" t="s">
        <v>36</v>
      </c>
      <c r="E25" s="69">
        <v>200</v>
      </c>
      <c r="F25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2022-02-02T02:19:47Z</dcterms:modified>
</cp:coreProperties>
</file>