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ocuments\"/>
    </mc:Choice>
  </mc:AlternateContent>
  <bookViews>
    <workbookView xWindow="0" yWindow="0" windowWidth="19200" windowHeight="8145"/>
  </bookViews>
  <sheets>
    <sheet name="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<sst xmlns="http://schemas.openxmlformats.org/spreadsheetml/2006/main" count="46" uniqueCount="46">
  <si>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</si>
  <si>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</si>
  <si>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</si>
  <si>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</si>
  <si>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</si>
  <si>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</si>
  <si>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</si>
  <si>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</si>
  <si>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</si>
  <si>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</si>
  <si>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</si>
  <si>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</si>
  <si>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</si>
  <si>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</si>
  <si>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</si>
  <si>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</si>
  <si>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</si>
  <si>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</si>
  <si>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</si>
  <si>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</si>
  <si>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</si>
  <si>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</si>
  <si>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</si>
  <si>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</si>
  <si>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</si>
  <si>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</si>
  <si>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</si>
  <si>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</si>
  <si>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</si>
  <si>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</si>
  <si>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</si>
  <si>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</si>
  <si>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Масло сливочное</t>
  </si>
  <si>
    <t>Каша молочная рисовая (жидкая) с маслом сливочным</t>
  </si>
  <si>
    <t>Кофейный напиток на молоке</t>
  </si>
  <si>
    <t>Пряник</t>
  </si>
  <si>
    <t>Бифидок</t>
  </si>
  <si>
    <t>Салат "Степной"</t>
  </si>
  <si>
    <t>Суп картофельный с крупой и рыбными консервами</t>
  </si>
  <si>
    <t>Котлета рубленая</t>
  </si>
  <si>
    <t>Капуста тушеная</t>
  </si>
  <si>
    <t xml:space="preserve">Хлеб ржаной </t>
  </si>
  <si>
    <t>Яблоко</t>
  </si>
  <si>
    <t>Компот из свежих яблок</t>
  </si>
  <si>
    <t>Батон нарезной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</si>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</sst>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44614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14</v>
      </c>
      <c r="D4" s="44" t="s">
        <v>32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59"/>
      <c r="C5" s="41">
        <v>182</v>
      </c>
      <c r="D5" s="40" t="s">
        <v>33</v>
      </c>
      <c r="E5" s="9" t="s">
        <v>31</v>
      </c>
      <c r="F5" s="20">
        <v>11</v>
      </c>
      <c r="G5" s="22">
        <v>251</v>
      </c>
      <c r="H5" s="17">
        <v>5.0999999999999996</v>
      </c>
      <c r="I5" s="42">
        <v>10.72</v>
      </c>
      <c r="J5" s="43">
        <v>33.42</v>
      </c>
    </row>
    <row r="6" spans="1:10" x14ac:dyDescent="0.25">
      <c r="A6" s="39"/>
      <c r="B6" s="60" t="s">
        <v>12</v>
      </c>
      <c r="C6" s="31">
        <v>183</v>
      </c>
      <c r="D6" s="8" t="s">
        <v>34</v>
      </c>
      <c r="E6" s="21">
        <v>200</v>
      </c>
      <c r="F6" s="20">
        <v>6.6</v>
      </c>
      <c r="G6" s="17">
        <v>89.31</v>
      </c>
      <c r="H6" s="13">
        <v>4.9000000000000004</v>
      </c>
      <c r="I6" s="13">
        <v>5</v>
      </c>
      <c r="J6" s="14">
        <v>32.5</v>
      </c>
    </row>
    <row r="7" spans="1:10" x14ac:dyDescent="0.25">
      <c r="A7" s="39"/>
      <c r="B7" s="60" t="s">
        <v>22</v>
      </c>
      <c r="C7" s="31"/>
      <c r="D7" s="8" t="s">
        <v>44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35</v>
      </c>
      <c r="E9" s="24">
        <v>40</v>
      </c>
      <c r="F9" s="33">
        <v>2.2200000000000002</v>
      </c>
      <c r="G9" s="10">
        <v>134.32</v>
      </c>
      <c r="H9" s="15">
        <v>1.92</v>
      </c>
      <c r="I9" s="15">
        <v>1.1200000000000001</v>
      </c>
      <c r="J9" s="16">
        <v>31.08</v>
      </c>
    </row>
    <row r="10" spans="1:10" ht="30" x14ac:dyDescent="0.25">
      <c r="A10" s="2"/>
      <c r="B10" s="62" t="s">
        <v>29</v>
      </c>
      <c r="C10" s="31">
        <v>386</v>
      </c>
      <c r="D10" s="29" t="s">
        <v>36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10.870000000000001</v>
      </c>
      <c r="G11" s="27"/>
      <c r="H11" s="27"/>
      <c r="I11" s="27"/>
      <c r="J11" s="28"/>
    </row>
    <row r="12" spans="1:10" ht="17.25" customHeight="1" x14ac:dyDescent="0.25">
      <c r="A12" s="1" t="s">
        <v>14</v>
      </c>
      <c r="B12" s="64" t="s">
        <v>15</v>
      </c>
      <c r="C12" s="24">
        <v>25</v>
      </c>
      <c r="D12" s="48" t="s">
        <v>37</v>
      </c>
      <c r="E12" s="55">
        <v>80</v>
      </c>
      <c r="F12" s="56">
        <v>6.3</v>
      </c>
      <c r="G12" s="42">
        <v>84</v>
      </c>
      <c r="H12" s="42">
        <v>2.2400000000000002</v>
      </c>
      <c r="I12" s="42">
        <v>6.88</v>
      </c>
      <c r="J12" s="43">
        <v>3.04</v>
      </c>
    </row>
    <row r="13" spans="1:10" ht="30" customHeight="1" x14ac:dyDescent="0.25">
      <c r="A13" s="2"/>
      <c r="B13" s="65" t="s">
        <v>16</v>
      </c>
      <c r="C13" s="31">
        <v>63</v>
      </c>
      <c r="D13" s="40" t="s">
        <v>38</v>
      </c>
      <c r="E13" s="9">
        <v>250</v>
      </c>
      <c r="F13" s="20">
        <v>21.2</v>
      </c>
      <c r="G13" s="22">
        <v>143.19999999999999</v>
      </c>
      <c r="H13" s="17">
        <v>2.69</v>
      </c>
      <c r="I13" s="17">
        <v>7.74</v>
      </c>
      <c r="J13" s="18">
        <v>16.02</v>
      </c>
    </row>
    <row r="14" spans="1:10" x14ac:dyDescent="0.25">
      <c r="A14" s="2"/>
      <c r="B14" s="65" t="s">
        <v>17</v>
      </c>
      <c r="C14" s="31">
        <v>268</v>
      </c>
      <c r="D14" s="8" t="s">
        <v>39</v>
      </c>
      <c r="E14" s="9">
        <v>80</v>
      </c>
      <c r="F14" s="20">
        <v>29.75</v>
      </c>
      <c r="G14" s="22">
        <v>189.89</v>
      </c>
      <c r="H14" s="17">
        <v>13.71</v>
      </c>
      <c r="I14" s="17">
        <v>10.78</v>
      </c>
      <c r="J14" s="18">
        <v>9.5</v>
      </c>
    </row>
    <row r="15" spans="1:10" x14ac:dyDescent="0.25">
      <c r="A15" s="2"/>
      <c r="B15" s="65" t="s">
        <v>18</v>
      </c>
      <c r="C15" s="31">
        <v>139</v>
      </c>
      <c r="D15" s="8" t="s">
        <v>40</v>
      </c>
      <c r="E15" s="9">
        <v>150</v>
      </c>
      <c r="F15" s="20">
        <v>11.3</v>
      </c>
      <c r="G15" s="22">
        <v>115.5</v>
      </c>
      <c r="H15" s="22">
        <v>3.06</v>
      </c>
      <c r="I15" s="22">
        <v>5.52</v>
      </c>
      <c r="J15" s="23">
        <v>11.84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41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27</v>
      </c>
      <c r="C19" s="31"/>
      <c r="D19" s="29" t="s">
        <v>42</v>
      </c>
      <c r="E19" s="21">
        <v>140</v>
      </c>
      <c r="F19" s="20">
        <v>18.2</v>
      </c>
      <c r="G19" s="22">
        <v>63</v>
      </c>
      <c r="H19" s="22">
        <v>0.56000000000000005</v>
      </c>
      <c r="I19" s="22">
        <v>0.56000000000000005</v>
      </c>
      <c r="J19" s="23">
        <v>13.72</v>
      </c>
    </row>
    <row r="20" spans="1:10" x14ac:dyDescent="0.25">
      <c r="A20" s="2"/>
      <c r="B20" s="66" t="s">
        <v>28</v>
      </c>
      <c r="C20" s="6">
        <v>342</v>
      </c>
      <c r="D20" s="29" t="s">
        <v>43</v>
      </c>
      <c r="E20" s="21">
        <v>200</v>
      </c>
      <c r="F20" s="20">
        <v>6.6</v>
      </c>
      <c r="G20" s="22">
        <v>114.6</v>
      </c>
      <c r="H20" s="22">
        <v>0.16</v>
      </c>
      <c r="I20" s="22">
        <v>0.16</v>
      </c>
      <c r="J20" s="23">
        <v>27.88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95.35</v>
      </c>
      <c r="G21" s="27"/>
      <c r="H21" s="27"/>
      <c r="I21" s="27"/>
      <c r="J21" s="28"/>
    </row>
    <row r="23" spans="1:10" x14ac:dyDescent="0.25">
      <c r="D23" s="68" t="s">
        <v>45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2021-08-31T09:19:20Z</cp:lastPrinted>
  <dcterms:created xsi:type="dcterms:W3CDTF">2015-06-05T18:19:34Z</dcterms:created>
  <dcterms:modified xsi:type="dcterms:W3CDTF">2022-02-24T07:02:11Z</dcterms:modified>
</cp:coreProperties>
</file>