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  <c r="F9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<sst xmlns="http://schemas.openxmlformats.org/spreadsheetml/2006/main" count="52" uniqueCount="52">
  <si>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</si>
  <si>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</si>
  <si>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</si>
  <si>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</si>
  <si>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</si>
  <si>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</si>
  <si>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</si>
  <si>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</si>
  <si>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</si>
  <si>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</si>
  <si>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</si>
  <si>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</si>
  <si>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</si>
  <si>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</si>
  <si>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</si>
  <si>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</si>
  <si>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</si>
  <si>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</si>
  <si>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</si>
  <si>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</si>
  <si>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</si>
  <si>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</si>
  <si>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</si>
  <si>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</si>
  <si>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</si>
  <si>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</si>
  <si>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</si>
  <si>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</si>
  <si>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</si>
  <si>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</si>
  <si>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</si>
  <si>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160/5</t>
  </si>
  <si>
    <t>ТТК183</t>
  </si>
  <si>
    <t>40/20/5</t>
  </si>
  <si>
    <t>250/10/10</t>
  </si>
  <si>
    <t>35/06</t>
  </si>
  <si>
    <t>40/40</t>
  </si>
  <si>
    <t>Молочная продукция</t>
  </si>
  <si>
    <t>Омлет натуральный с маслом сливочным</t>
  </si>
  <si>
    <t>Масло сливочное</t>
  </si>
  <si>
    <t>Сыр порционный</t>
  </si>
  <si>
    <t>Кофейный напиток на молоке</t>
  </si>
  <si>
    <t>Батон</t>
  </si>
  <si>
    <t>Пряники</t>
  </si>
  <si>
    <t>Бифидок</t>
  </si>
  <si>
    <t>Салат из сельди с луком маринованным</t>
  </si>
  <si>
    <t>Свекольник со сметаной с мясом отварным</t>
  </si>
  <si>
    <t xml:space="preserve">Гуляш </t>
  </si>
  <si>
    <t>Картофель отварной</t>
  </si>
  <si>
    <t>Хлеб ржаной</t>
  </si>
  <si>
    <t>Фрукт свежий</t>
  </si>
  <si>
    <t>Компот из кураги с витамином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</si>
</sst>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topLeftCell="A16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44631</v>
      </c>
    </row>
    <row r="2" spans="1:10" ht="7.5" customHeight="1" thickBot="1"/>
    <row r="3" spans="1:10" ht="15" thickBot="1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>
      <c r="A4" s="49" t="s">
        <v>10</v>
      </c>
      <c r="B4" s="46" t="s">
        <v>11</v>
      </c>
      <c r="C4" s="33">
        <v>210</v>
      </c>
      <c r="D4" s="56" t="s">
        <v>38</v>
      </c>
      <c r="E4" s="45" t="s">
        <v>31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>
      <c r="A5" s="50"/>
      <c r="B5" s="52"/>
      <c r="C5" s="53">
        <v>14</v>
      </c>
      <c r="D5" s="51" t="s">
        <v>39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>
      <c r="A6" s="50"/>
      <c r="B6" s="52"/>
      <c r="C6" s="53">
        <v>15</v>
      </c>
      <c r="D6" s="51" t="s">
        <v>40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>
      <c r="A7" s="50"/>
      <c r="B7" s="47" t="s">
        <v>12</v>
      </c>
      <c r="C7" s="34" t="s">
        <v>32</v>
      </c>
      <c r="D7" s="8" t="s">
        <v>41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>
      <c r="A8" s="50"/>
      <c r="B8" s="47" t="s">
        <v>22</v>
      </c>
      <c r="C8" s="34"/>
      <c r="D8" s="8" t="s">
        <v>42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" thickBot="1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28.2">
      <c r="A10" s="1" t="s">
        <v>13</v>
      </c>
      <c r="B10" s="20" t="s">
        <v>26</v>
      </c>
      <c r="C10" s="33"/>
      <c r="D10" s="21" t="s">
        <v>43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28.8">
      <c r="A11" s="2"/>
      <c r="B11" s="32" t="s">
        <v>29</v>
      </c>
      <c r="C11" s="34">
        <v>386</v>
      </c>
      <c r="D11" s="8" t="s">
        <v>44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" thickBot="1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>
      <c r="A13" s="1" t="s">
        <v>14</v>
      </c>
      <c r="B13" s="36" t="s">
        <v>15</v>
      </c>
      <c r="C13" s="33">
        <v>76</v>
      </c>
      <c r="D13" s="37" t="s">
        <v>45</v>
      </c>
      <c r="E13" s="26" t="s">
        <v>33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>
      <c r="A14" s="2"/>
      <c r="B14" s="39" t="s">
        <v>16</v>
      </c>
      <c r="C14" s="34" t="s">
        <v>35</v>
      </c>
      <c r="D14" s="51" t="s">
        <v>46</v>
      </c>
      <c r="E14" s="9" t="s">
        <v>34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>
      <c r="A15" s="2"/>
      <c r="B15" s="39" t="s">
        <v>17</v>
      </c>
      <c r="C15" s="34">
        <v>260</v>
      </c>
      <c r="D15" s="8" t="s">
        <v>47</v>
      </c>
      <c r="E15" s="9" t="s">
        <v>36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>
      <c r="A16" s="2"/>
      <c r="B16" s="39" t="s">
        <v>18</v>
      </c>
      <c r="C16" s="34">
        <v>310</v>
      </c>
      <c r="D16" s="8" t="s">
        <v>48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>
      <c r="A19" s="2"/>
      <c r="B19" s="39" t="s">
        <v>20</v>
      </c>
      <c r="C19" s="34"/>
      <c r="D19" s="31" t="s">
        <v>49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>
      <c r="A20" s="2"/>
      <c r="B20" s="40" t="s">
        <v>27</v>
      </c>
      <c r="C20" s="34"/>
      <c r="D20" s="31" t="s">
        <v>50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>
      <c r="A21" s="2"/>
      <c r="B21" s="40" t="s">
        <v>28</v>
      </c>
      <c r="C21" s="6">
        <v>348</v>
      </c>
      <c r="D21" s="31" t="s">
        <v>51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" thickBot="1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  <row r="24" spans="1:10">
      <c r="D24" s="60" t="s">
        <v>37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2022-03-09T10:24:44Z</dcterms:modified>
</cp:coreProperties>
</file>