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<sst xmlns="http://schemas.openxmlformats.org/spreadsheetml/2006/main" count="51" uniqueCount="51">
  <si>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</si>
  <si>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</si>
  <si>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</si>
  <si>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</si>
  <si>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</si>
  <si>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</si>
  <si>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</si>
  <si>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</si>
  <si>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</si>
  <si>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</si>
  <si>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</si>
  <si>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</si>
  <si>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</si>
  <si>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</si>
  <si>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</si>
  <si>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</si>
  <si>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</si>
  <si>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</si>
  <si>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</si>
  <si>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</si>
  <si>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</si>
  <si>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</si>
  <si>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</si>
  <si>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</si>
  <si>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</si>
  <si>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</si>
  <si>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</si>
  <si>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</si>
  <si>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</si>
  <si>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</si>
  <si>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</si>
  <si>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</si>
  <si>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</si>
  <si>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</si>
  <si>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180/5</t>
  </si>
  <si>
    <t>Каша молочная пять злаков с маслом сливочным</t>
  </si>
  <si>
    <t>Кофейный напиток с молоком</t>
  </si>
  <si>
    <t>Салат из свеклы</t>
  </si>
  <si>
    <t>Суп из овощей со сметаной</t>
  </si>
  <si>
    <t>Гуляш (свинина)</t>
  </si>
  <si>
    <t>Каша гречневая рассыпчатая</t>
  </si>
  <si>
    <t>Компот из смеси сухофруктов, витамин С</t>
  </si>
  <si>
    <t>311/04</t>
  </si>
  <si>
    <t>379/17</t>
  </si>
  <si>
    <t>52/17</t>
  </si>
  <si>
    <t>99/17</t>
  </si>
  <si>
    <t>260/17</t>
  </si>
  <si>
    <t>302/17</t>
  </si>
  <si>
    <t>200/5</t>
  </si>
  <si>
    <t>50/50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</si>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</sst>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44687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5.75" customHeight="1" x14ac:dyDescent="0.25">
      <c r="A5" s="2"/>
      <c r="B5" s="35"/>
      <c r="C5" s="31" t="s">
        <v>42</v>
      </c>
      <c r="D5" s="39" t="s">
        <v>35</v>
      </c>
      <c r="E5" s="9" t="s">
        <v>34</v>
      </c>
      <c r="F5" s="19">
        <v>15.32</v>
      </c>
      <c r="G5" s="16">
        <v>237.89</v>
      </c>
      <c r="H5" s="16">
        <v>5.71</v>
      </c>
      <c r="I5" s="16">
        <v>10.220000000000001</v>
      </c>
      <c r="J5" s="17">
        <v>30.77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43</v>
      </c>
      <c r="D7" s="8" t="s">
        <v>36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105</v>
      </c>
      <c r="F8" s="19">
        <v>7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37.72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37</v>
      </c>
      <c r="E13" s="23">
        <v>60</v>
      </c>
      <c r="F13" s="34">
        <v>13.91</v>
      </c>
      <c r="G13" s="10">
        <v>105.74</v>
      </c>
      <c r="H13" s="10">
        <v>1.59</v>
      </c>
      <c r="I13" s="10">
        <v>6.1</v>
      </c>
      <c r="J13" s="11">
        <v>11.12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38</v>
      </c>
      <c r="E14" s="9" t="s">
        <v>48</v>
      </c>
      <c r="F14" s="19">
        <v>42.58</v>
      </c>
      <c r="G14" s="16">
        <v>114.81</v>
      </c>
      <c r="H14" s="16">
        <v>4.12</v>
      </c>
      <c r="I14" s="16">
        <v>6.85</v>
      </c>
      <c r="J14" s="17">
        <v>9.18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39</v>
      </c>
      <c r="E15" s="9" t="s">
        <v>49</v>
      </c>
      <c r="F15" s="19">
        <v>52.47</v>
      </c>
      <c r="G15" s="16">
        <v>385.15</v>
      </c>
      <c r="H15" s="16">
        <v>9.59</v>
      </c>
      <c r="I15" s="16">
        <v>37</v>
      </c>
      <c r="J15" s="17">
        <v>3.45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40</v>
      </c>
      <c r="E16" s="9">
        <v>150</v>
      </c>
      <c r="F16" s="19">
        <v>19.850000000000001</v>
      </c>
      <c r="G16" s="21">
        <v>243.48</v>
      </c>
      <c r="H16" s="21">
        <v>8.8000000000000007</v>
      </c>
      <c r="I16" s="21">
        <v>5.52</v>
      </c>
      <c r="J16" s="22">
        <v>39.659999999999997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50</v>
      </c>
      <c r="D21" s="28" t="s">
        <v>41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142.61000000000001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2022-05-05T06:11:54Z</dcterms:modified>
</cp:coreProperties>
</file>