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<sst xmlns="http://schemas.openxmlformats.org/spreadsheetml/2006/main" count="51" uniqueCount="51">
  <si>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</si>
  <si>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</si>
  <si>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</si>
  <si>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</si>
  <si>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</si>
  <si>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</si>
  <si>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</si>
  <si>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</si>
  <si>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</si>
  <si>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</si>
  <si>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</si>
  <si>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</si>
  <si>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</si>
  <si>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</si>
  <si>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</si>
  <si>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</si>
  <si>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</si>
  <si>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</si>
  <si>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</si>
  <si>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</si>
  <si>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</si>
  <si>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</si>
  <si>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</si>
  <si>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</si>
  <si>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</si>
  <si>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</si>
  <si>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</si>
  <si>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</si>
  <si>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</si>
  <si>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</si>
  <si>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</si>
  <si>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</si>
  <si>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348/17</t>
  </si>
  <si>
    <t>Масло сливочное</t>
  </si>
  <si>
    <t>14/17</t>
  </si>
  <si>
    <t>182/17</t>
  </si>
  <si>
    <t>Каша молочная геркулесовая (жидкая) с маслом сливочным</t>
  </si>
  <si>
    <t>180/5</t>
  </si>
  <si>
    <t>379/17</t>
  </si>
  <si>
    <t>Кофейный напиток с молоком</t>
  </si>
  <si>
    <t>76/17</t>
  </si>
  <si>
    <t>Сельдь с луком</t>
  </si>
  <si>
    <t>40/20/5</t>
  </si>
  <si>
    <t>108/17</t>
  </si>
  <si>
    <t>Суп картофельный с клецками</t>
  </si>
  <si>
    <t>278/17</t>
  </si>
  <si>
    <t>60/50</t>
  </si>
  <si>
    <t>Тефтели с соусом (фарш Новый:говядина, свинина)</t>
  </si>
  <si>
    <t>309/17</t>
  </si>
  <si>
    <t>Макаронные изделия отварные</t>
  </si>
  <si>
    <t>Компот из кураги,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</si>
</sst>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F25" sqref="F25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44943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34</v>
      </c>
      <c r="D4" s="50" t="s">
        <v>33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5">
      <c r="A5" s="2"/>
      <c r="B5" s="35"/>
      <c r="C5" s="6" t="s">
        <v>35</v>
      </c>
      <c r="D5" s="39" t="s">
        <v>36</v>
      </c>
      <c r="E5" s="9" t="s">
        <v>37</v>
      </c>
      <c r="F5" s="19">
        <v>18.649999999999999</v>
      </c>
      <c r="G5" s="16">
        <v>200.9</v>
      </c>
      <c r="H5" s="16">
        <v>6.23</v>
      </c>
      <c r="I5" s="16">
        <v>7.52</v>
      </c>
      <c r="J5" s="17">
        <v>27.06</v>
      </c>
    </row>
    <row r="6" spans="1:10" x14ac:dyDescent="0.25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5">
      <c r="A7" s="2"/>
      <c r="B7" s="35" t="s">
        <v>12</v>
      </c>
      <c r="C7" s="31" t="s">
        <v>38</v>
      </c>
      <c r="D7" s="8" t="s">
        <v>39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105</v>
      </c>
      <c r="F8" s="19">
        <v>7.3</v>
      </c>
      <c r="G8" s="21">
        <v>274.79000000000002</v>
      </c>
      <c r="H8" s="21">
        <v>7.88</v>
      </c>
      <c r="I8" s="21">
        <v>3.05</v>
      </c>
      <c r="J8" s="22">
        <v>53.97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41.349999999999994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40</v>
      </c>
      <c r="D13" s="33" t="s">
        <v>41</v>
      </c>
      <c r="E13" s="23" t="s">
        <v>42</v>
      </c>
      <c r="F13" s="34">
        <v>26.5</v>
      </c>
      <c r="G13" s="10">
        <v>110.8</v>
      </c>
      <c r="H13" s="10">
        <v>7.08</v>
      </c>
      <c r="I13" s="10">
        <v>8.44</v>
      </c>
      <c r="J13" s="11">
        <v>1.64</v>
      </c>
    </row>
    <row r="14" spans="1:10" ht="16.5" customHeight="1" x14ac:dyDescent="0.25">
      <c r="A14" s="2"/>
      <c r="B14" s="35" t="s">
        <v>16</v>
      </c>
      <c r="C14" s="31" t="s">
        <v>43</v>
      </c>
      <c r="D14" s="39" t="s">
        <v>44</v>
      </c>
      <c r="E14" s="9">
        <v>200</v>
      </c>
      <c r="F14" s="19">
        <v>43.68</v>
      </c>
      <c r="G14" s="16">
        <v>115.41</v>
      </c>
      <c r="H14" s="16">
        <v>2.69</v>
      </c>
      <c r="I14" s="16">
        <v>3.16</v>
      </c>
      <c r="J14" s="17">
        <v>19.059999999999999</v>
      </c>
    </row>
    <row r="15" spans="1:10" ht="15.75" customHeight="1" x14ac:dyDescent="0.25">
      <c r="A15" s="2"/>
      <c r="B15" s="35" t="s">
        <v>17</v>
      </c>
      <c r="C15" s="31" t="s">
        <v>45</v>
      </c>
      <c r="D15" s="8" t="s">
        <v>47</v>
      </c>
      <c r="E15" s="9" t="s">
        <v>46</v>
      </c>
      <c r="F15" s="19">
        <v>39.450000000000003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5">
      <c r="A16" s="2"/>
      <c r="B16" s="35" t="s">
        <v>18</v>
      </c>
      <c r="C16" s="31" t="s">
        <v>48</v>
      </c>
      <c r="D16" s="8" t="s">
        <v>49</v>
      </c>
      <c r="E16" s="9">
        <v>150</v>
      </c>
      <c r="F16" s="19">
        <v>11.3</v>
      </c>
      <c r="G16" s="21">
        <v>201.92</v>
      </c>
      <c r="H16" s="21">
        <v>5.68</v>
      </c>
      <c r="I16" s="21">
        <v>3.89</v>
      </c>
      <c r="J16" s="22">
        <v>36.04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32</v>
      </c>
      <c r="D21" s="28" t="s">
        <v>50</v>
      </c>
      <c r="E21" s="20">
        <v>200</v>
      </c>
      <c r="F21" s="19">
        <v>9.5</v>
      </c>
      <c r="G21" s="21">
        <v>164.02</v>
      </c>
      <c r="H21" s="21">
        <v>1.92</v>
      </c>
      <c r="I21" s="21">
        <v>0.11</v>
      </c>
      <c r="J21" s="22">
        <v>38.83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136.73000000000002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2023-01-17T05:16:21Z</dcterms:modified>
</cp:coreProperties>
</file>