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<sst xmlns="http://schemas.openxmlformats.org/spreadsheetml/2006/main" count="49" uniqueCount="49">
  <si>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</si>
  <si>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</si>
  <si>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</si>
  <si>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</si>
  <si>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</si>
  <si>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</si>
  <si>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</si>
  <si>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</si>
  <si>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</si>
  <si>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</si>
  <si>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</si>
  <si>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</si>
  <si>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</si>
  <si>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</si>
  <si>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</si>
  <si>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</si>
  <si>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</si>
  <si>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</si>
  <si>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</si>
  <si>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</si>
  <si>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</si>
  <si>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</si>
  <si>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</si>
  <si>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</si>
  <si>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</si>
  <si>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</si>
  <si>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</si>
  <si>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</si>
  <si>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</si>
  <si>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</si>
  <si>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</si>
  <si>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</si>
  <si>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</si>
  <si>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</si>
  <si>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Каша молочная рисовая (жидкая) с маслом сливочным</t>
  </si>
  <si>
    <t>Кофейный напиток с молоком</t>
  </si>
  <si>
    <t>182/17</t>
  </si>
  <si>
    <t>379/17</t>
  </si>
  <si>
    <t>180/10</t>
  </si>
  <si>
    <t>Икра кабачковая</t>
  </si>
  <si>
    <t>Суп с крупой и рыбными консервами</t>
  </si>
  <si>
    <t>Котлета домашняя</t>
  </si>
  <si>
    <t>Картофель отварной</t>
  </si>
  <si>
    <t>Напиток из плодов шиповника</t>
  </si>
  <si>
    <t>57/16</t>
  </si>
  <si>
    <t>63/06</t>
  </si>
  <si>
    <t>271/17</t>
  </si>
  <si>
    <t>310/17</t>
  </si>
  <si>
    <t>388/17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</si>
</sst>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topLeftCell="E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44979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31" t="s">
        <v>36</v>
      </c>
      <c r="D5" s="39" t="s">
        <v>34</v>
      </c>
      <c r="E5" s="9" t="s">
        <v>38</v>
      </c>
      <c r="F5" s="19">
        <v>13.54</v>
      </c>
      <c r="G5" s="16">
        <v>221</v>
      </c>
      <c r="H5" s="16">
        <v>4.82</v>
      </c>
      <c r="I5" s="16">
        <v>8.86</v>
      </c>
      <c r="J5" s="17">
        <v>30.52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37</v>
      </c>
      <c r="D7" s="8" t="s">
        <v>35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35.94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44</v>
      </c>
      <c r="D13" s="33" t="s">
        <v>39</v>
      </c>
      <c r="E13" s="23">
        <v>60</v>
      </c>
      <c r="F13" s="34">
        <v>16.52</v>
      </c>
      <c r="G13" s="10">
        <v>23.04</v>
      </c>
      <c r="H13" s="10">
        <v>1.1399999999999999</v>
      </c>
      <c r="I13" s="10">
        <v>0</v>
      </c>
      <c r="J13" s="11">
        <v>4.62</v>
      </c>
    </row>
    <row r="14" spans="1:10" ht="16.5" customHeight="1" x14ac:dyDescent="0.25">
      <c r="A14" s="2"/>
      <c r="B14" s="35" t="s">
        <v>16</v>
      </c>
      <c r="C14" s="31" t="s">
        <v>45</v>
      </c>
      <c r="D14" s="39" t="s">
        <v>40</v>
      </c>
      <c r="E14" s="9">
        <v>200</v>
      </c>
      <c r="F14" s="19">
        <v>42.12</v>
      </c>
      <c r="G14" s="16">
        <v>264.31</v>
      </c>
      <c r="H14" s="16">
        <v>8.94</v>
      </c>
      <c r="I14" s="16">
        <v>5.91</v>
      </c>
      <c r="J14" s="17">
        <v>43.84</v>
      </c>
    </row>
    <row r="15" spans="1:10" ht="15.75" customHeight="1" x14ac:dyDescent="0.25">
      <c r="A15" s="2"/>
      <c r="B15" s="35" t="s">
        <v>17</v>
      </c>
      <c r="C15" s="31" t="s">
        <v>46</v>
      </c>
      <c r="D15" s="8" t="s">
        <v>41</v>
      </c>
      <c r="E15" s="9">
        <v>100</v>
      </c>
      <c r="F15" s="19">
        <v>37.880000000000003</v>
      </c>
      <c r="G15" s="16">
        <v>237.36</v>
      </c>
      <c r="H15" s="16">
        <v>17.14</v>
      </c>
      <c r="I15" s="16">
        <v>13.48</v>
      </c>
      <c r="J15" s="17">
        <v>11.88</v>
      </c>
    </row>
    <row r="16" spans="1:10" ht="15.75" customHeight="1" x14ac:dyDescent="0.25">
      <c r="A16" s="2"/>
      <c r="B16" s="35" t="s">
        <v>18</v>
      </c>
      <c r="C16" s="31" t="s">
        <v>47</v>
      </c>
      <c r="D16" s="8" t="s">
        <v>42</v>
      </c>
      <c r="E16" s="9">
        <v>150</v>
      </c>
      <c r="F16" s="19">
        <v>19.52</v>
      </c>
      <c r="G16" s="21">
        <v>144.88999999999999</v>
      </c>
      <c r="H16" s="21">
        <v>3.07</v>
      </c>
      <c r="I16" s="21">
        <v>3.83</v>
      </c>
      <c r="J16" s="22">
        <v>24.54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48</v>
      </c>
      <c r="D21" s="28" t="s">
        <v>43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132.34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2023-02-22T09:34:31Z</dcterms:modified>
</cp:coreProperties>
</file>